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1 LICT-99-031-2020-0091 EMPRESAS Y COLABORADORES\PREFISCA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<sst xmlns="http://schemas.openxmlformats.org/spreadsheetml/2006/main" count="29" uniqueCount="28">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</sst>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workbookViewId="0">
      <selection activeCell="I10" sqref="I10"/>
    </sheetView>
  </sheetViews>
  <sheetFormatPr baseColWidth="10" defaultColWidth="11.453125" defaultRowHeight="14.5" x14ac:dyDescent="0.35"/>
  <cols>
    <col min="1" max="2" width="3.1796875" customWidth="1"/>
    <col min="3" max="3" width="14" customWidth="1"/>
  </cols>
  <sheetData>
    <row r="2" spans="2:12" ht="21" x14ac:dyDescent="0.45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5" x14ac:dyDescent="0.45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" thickBot="1" x14ac:dyDescent="0.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5" x14ac:dyDescent="0.35">
      <c r="B5" s="24" t="s">
        <v>11</v>
      </c>
      <c r="C5" s="9" t="s">
        <v>12</v>
      </c>
      <c r="D5" s="10"/>
      <c r="E5" s="10"/>
      <c r="F5" s="10">
        <v>1</v>
      </c>
      <c r="G5" s="10"/>
      <c r="H5" s="10"/>
      <c r="I5" s="10"/>
      <c r="J5" s="10"/>
      <c r="K5" s="10"/>
      <c r="L5" s="11">
        <f>IF(SUM(D5:K5)=0,"",SUM(D5:K5))</f>
        <v>1</v>
      </c>
    </row>
    <row r="6" spans="2:12" ht="18.5" x14ac:dyDescent="0.35">
      <c r="B6" s="25"/>
      <c r="C6" s="12" t="s">
        <v>13</v>
      </c>
      <c r="D6" s="10"/>
      <c r="E6" s="10"/>
      <c r="F6" s="10">
        <v>1</v>
      </c>
      <c r="G6" s="10"/>
      <c r="H6" s="10"/>
      <c r="I6" s="10"/>
      <c r="J6" s="10"/>
      <c r="K6" s="10"/>
      <c r="L6" s="11">
        <f t="shared" ref="L6:L20" si="0">IF(SUM(D6:K6)=0,"",SUM(D6:K6))</f>
        <v>1</v>
      </c>
    </row>
    <row r="7" spans="2:12" ht="18.5" x14ac:dyDescent="0.35">
      <c r="B7" s="25"/>
      <c r="C7" s="12" t="s">
        <v>14</v>
      </c>
      <c r="D7" s="10"/>
      <c r="E7" s="10"/>
      <c r="F7" s="10"/>
      <c r="G7" s="10"/>
      <c r="H7" s="10"/>
      <c r="I7" s="10">
        <v>1</v>
      </c>
      <c r="J7" s="10"/>
      <c r="K7" s="10"/>
      <c r="L7" s="11">
        <f t="shared" si="0"/>
        <v>1</v>
      </c>
    </row>
    <row r="8" spans="2:12" ht="18.5" x14ac:dyDescent="0.35">
      <c r="B8" s="25"/>
      <c r="C8" s="12" t="s">
        <v>15</v>
      </c>
      <c r="D8" s="10"/>
      <c r="E8" s="10">
        <v>3</v>
      </c>
      <c r="F8" s="10"/>
      <c r="G8" s="10"/>
      <c r="H8" s="10"/>
      <c r="I8" s="10"/>
      <c r="J8" s="10"/>
      <c r="K8" s="10"/>
      <c r="L8" s="11">
        <f>IF(SUM(D8:K8)=0,"",SUM(D8:K8))</f>
        <v>3</v>
      </c>
    </row>
    <row r="9" spans="2:12" ht="18.5" x14ac:dyDescent="0.3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5" x14ac:dyDescent="0.3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5" x14ac:dyDescent="0.3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5" x14ac:dyDescent="0.3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5" x14ac:dyDescent="0.3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5" x14ac:dyDescent="0.3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5" x14ac:dyDescent="0.3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5" x14ac:dyDescent="0.35">
      <c r="B16" s="25"/>
      <c r="C16" s="17" t="s">
        <v>23</v>
      </c>
      <c r="D16" s="19">
        <v>1</v>
      </c>
      <c r="E16" s="19"/>
      <c r="F16" s="19"/>
      <c r="G16" s="19"/>
      <c r="H16" s="19"/>
      <c r="I16" s="19"/>
      <c r="J16" s="19"/>
      <c r="K16" s="19"/>
      <c r="L16" s="18">
        <f t="shared" si="0"/>
        <v>1</v>
      </c>
    </row>
    <row r="17" spans="2:12" ht="18.5" x14ac:dyDescent="0.3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5" x14ac:dyDescent="0.3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5" x14ac:dyDescent="0.3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" thickBot="1" x14ac:dyDescent="0.4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" thickBot="1" x14ac:dyDescent="0.5">
      <c r="B21" s="13"/>
      <c r="C21" s="14" t="s">
        <v>10</v>
      </c>
      <c r="D21" s="15">
        <f t="shared" ref="D21:L21" si="1">IF(SUM(D5:D20)=0,"",SUM(D5:D20))</f>
        <v>1</v>
      </c>
      <c r="E21" s="15">
        <f t="shared" si="1"/>
        <v>3</v>
      </c>
      <c r="F21" s="15">
        <f t="shared" si="1"/>
        <v>2</v>
      </c>
      <c r="G21" s="15" t="str">
        <f t="shared" si="1"/>
        <v/>
      </c>
      <c r="H21" s="15" t="str">
        <f t="shared" si="1"/>
        <v/>
      </c>
      <c r="I21" s="15">
        <f t="shared" si="1"/>
        <v>1</v>
      </c>
      <c r="J21" s="15" t="str">
        <f t="shared" si="1"/>
        <v/>
      </c>
      <c r="K21" s="15" t="str">
        <f t="shared" si="1"/>
        <v/>
      </c>
      <c r="L21" s="16">
        <f t="shared" si="1"/>
        <v>7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688CF2-9CD5-47AA-8F38-FEFA8E803AC2}">
  <ds:schemaRefs>
    <ds:schemaRef ds:uri="http://purl.org/dc/elements/1.1/"/>
    <ds:schemaRef ds:uri="http://schemas.microsoft.com/office/2006/metadata/properties"/>
    <ds:schemaRef ds:uri="2cc8ad27-c686-41a6-8f3f-3850295c4ef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dfa2c174-4afd-4e96-8338-1ea04e018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2020-07-22T08:30:32Z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